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<sst xmlns="http://schemas.openxmlformats.org/spreadsheetml/2006/main" count="168" uniqueCount="121">
  <si>
    <t>2022年9至11月罗山县烟草专卖局                                                       烟草专卖零售许可证申请受理及办理情况公示表</t>
  </si>
  <si>
    <t xml:space="preserve">    根据《烟草专卖许可证管理办法》第二十六条之规定，现将我局2022年9月1日至2022年11月30日办理的烟草专卖零售许可证申请受理及办理情况予以公示。
</t>
  </si>
  <si>
    <t>序号</t>
  </si>
  <si>
    <t>许可证号</t>
  </si>
  <si>
    <t>负责人(经营者)姓名</t>
  </si>
  <si>
    <t>申请类型</t>
  </si>
  <si>
    <t>经营地址</t>
  </si>
  <si>
    <t>许可证起始
有效期</t>
  </si>
  <si>
    <t>许可证截止有效期（歇业或收回日期）</t>
  </si>
  <si>
    <t>决定/办理日期</t>
  </si>
  <si>
    <t>411521103672</t>
  </si>
  <si>
    <t>陈红</t>
  </si>
  <si>
    <t>歇业</t>
  </si>
  <si>
    <t>河南省信阳市罗山县新区仁和路仁和家园楼下</t>
  </si>
  <si>
    <t>/</t>
  </si>
  <si>
    <t>411521103699</t>
  </si>
  <si>
    <t>方海平</t>
  </si>
  <si>
    <t>河南省信阳市罗山县鸡公山高速收费站路口涩何路159号</t>
  </si>
  <si>
    <t>411521100685</t>
  </si>
  <si>
    <t>李琴</t>
  </si>
  <si>
    <t>延续</t>
  </si>
  <si>
    <t>河南省信阳市罗山县周党镇中心街2号</t>
  </si>
  <si>
    <t>411521104264</t>
  </si>
  <si>
    <t>新办</t>
  </si>
  <si>
    <t>河南省信阳市罗山县新区仁和路仁和家园楼下北门西70米</t>
  </si>
  <si>
    <t>411521104265</t>
  </si>
  <si>
    <t>任永强</t>
  </si>
  <si>
    <t>河南省信阳市罗山县铁铺镇何家冲何氏祠东1户</t>
  </si>
  <si>
    <t>411521104088</t>
  </si>
  <si>
    <t>朱自海</t>
  </si>
  <si>
    <t>收回</t>
  </si>
  <si>
    <t>河南省信阳市罗山县宝城街道宝城东路中医院东侧第一家</t>
  </si>
  <si>
    <t>411521100698</t>
  </si>
  <si>
    <t>潘时群</t>
  </si>
  <si>
    <t>河南省信阳市罗山县周党镇东街01号</t>
  </si>
  <si>
    <t>411521100972</t>
  </si>
  <si>
    <t>张大军</t>
  </si>
  <si>
    <t>河南省信阳市罗山县潘新镇宋楼村村部东150米</t>
  </si>
  <si>
    <t>411521104190</t>
  </si>
  <si>
    <t>熊凤顺</t>
  </si>
  <si>
    <t>河南省信阳市罗山县潘新镇岳城街道仙桥路口西北角无门牌号</t>
  </si>
  <si>
    <t>411521101207</t>
  </si>
  <si>
    <t>陈顺伦</t>
  </si>
  <si>
    <t>河南省信阳市罗山县潘新镇潘新街美的专卖店对面</t>
  </si>
  <si>
    <t>411521102696</t>
  </si>
  <si>
    <t>詹才猛</t>
  </si>
  <si>
    <t>河南省信阳市罗山县定远乡易店街农贸市场南50米</t>
  </si>
  <si>
    <t>411521104036</t>
  </si>
  <si>
    <t>张志春</t>
  </si>
  <si>
    <r>
      <rPr>
        <sz val="10"/>
        <rFont val="宋体"/>
        <charset val="0"/>
      </rPr>
      <t>责令停业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整顿</t>
    </r>
  </si>
  <si>
    <t>河南省信阳市罗山县城关镇行政中路329号</t>
  </si>
  <si>
    <t>411521104266</t>
  </si>
  <si>
    <t>李云芳</t>
  </si>
  <si>
    <t>河南省信阳市罗山县楠杆镇张岗村刘小湾008号</t>
  </si>
  <si>
    <t>411521102281</t>
  </si>
  <si>
    <t>黄从兵</t>
  </si>
  <si>
    <t>审批注销</t>
  </si>
  <si>
    <t>河南省信阳市罗山县竹竿镇高庙村</t>
  </si>
  <si>
    <t>411521104076</t>
  </si>
  <si>
    <t>杨宝霞</t>
  </si>
  <si>
    <t>河南省信阳市罗山县宝城街道龙池大道御景华府6号门面房</t>
  </si>
  <si>
    <t>411521203617</t>
  </si>
  <si>
    <t>李立娟</t>
  </si>
  <si>
    <t>河南省信阳市罗山县彭新镇茶山村洪大堰水库北100米</t>
  </si>
  <si>
    <t>411521103468</t>
  </si>
  <si>
    <t>陈丽婷</t>
  </si>
  <si>
    <t>河南省信阳市罗山县宝城迎宾路罗山宾馆斜对面</t>
  </si>
  <si>
    <t>411521100222</t>
  </si>
  <si>
    <t>周启程</t>
  </si>
  <si>
    <t>责令整顿恢复营业</t>
  </si>
  <si>
    <t>河南省信阳市罗山县城关天元北路床单厂北</t>
  </si>
  <si>
    <t>411521103504</t>
  </si>
  <si>
    <t>张绍辉</t>
  </si>
  <si>
    <r>
      <rPr>
        <sz val="10"/>
        <rFont val="宋体"/>
        <charset val="0"/>
      </rPr>
      <t>河南省信阳市罗山县东铺镇河桥街南街</t>
    </r>
    <r>
      <rPr>
        <sz val="10"/>
        <rFont val="Arial"/>
        <charset val="0"/>
      </rPr>
      <t>11</t>
    </r>
    <r>
      <rPr>
        <sz val="10"/>
        <rFont val="宋体"/>
        <charset val="0"/>
      </rPr>
      <t>号</t>
    </r>
  </si>
  <si>
    <t>2022-11-02</t>
  </si>
  <si>
    <t>411521103161</t>
  </si>
  <si>
    <t>尤三</t>
  </si>
  <si>
    <t>罗山县东铺镇河桥街东街1号移民小区南出口门朝西</t>
  </si>
  <si>
    <t>2022-11-08</t>
  </si>
  <si>
    <t>411521101379</t>
  </si>
  <si>
    <t>丁华</t>
  </si>
  <si>
    <t>河南省信阳市罗山县东铺镇杨店村村部对面南100米</t>
  </si>
  <si>
    <t>411521102500</t>
  </si>
  <si>
    <t>张业胜</t>
  </si>
  <si>
    <t>河南省信阳市罗山县东铺镇河桥村淮干移民小区南出口</t>
  </si>
  <si>
    <t>411521103352</t>
  </si>
  <si>
    <t>丁文武</t>
  </si>
  <si>
    <t>河南省信阳市罗山县天湖路赵园安置小区楼下</t>
  </si>
  <si>
    <t>2022-11-09</t>
  </si>
  <si>
    <t>411521104267</t>
  </si>
  <si>
    <t>黄龙</t>
  </si>
  <si>
    <t>河南省信阳市罗山县宝城街道办事处行政中路223号</t>
  </si>
  <si>
    <t>2022-11-16</t>
  </si>
  <si>
    <t>411521104268</t>
  </si>
  <si>
    <t>刘秀琴</t>
  </si>
  <si>
    <t>河南省信阳市罗山县丽水街道办事处新都铭苑二期33号楼11号和12号商铺</t>
  </si>
  <si>
    <t>411521203712</t>
  </si>
  <si>
    <t>魏斌</t>
  </si>
  <si>
    <t>河南省信阳市罗山县楠杆镇北大街</t>
  </si>
  <si>
    <t>411521204269</t>
  </si>
  <si>
    <t>惠军辉</t>
  </si>
  <si>
    <t>河南省信阳市罗山县楠杆镇北大街北2.5公里沪陕高速服务区</t>
  </si>
  <si>
    <t>411521103260</t>
  </si>
  <si>
    <t>黎娟</t>
  </si>
  <si>
    <t>河南省信阳市罗山县灵山镇中心街与信叶路交叉口东南角</t>
  </si>
  <si>
    <t>2022-11-21</t>
  </si>
  <si>
    <t>411521100542</t>
  </si>
  <si>
    <t>王开强</t>
  </si>
  <si>
    <t>河南省信阳市罗山县灵山镇檀堆村堆塘组灵山高速交警中队东600米处路南</t>
  </si>
  <si>
    <t>411521101959</t>
  </si>
  <si>
    <t>高宏涛</t>
  </si>
  <si>
    <t>河南省信阳市罗山县灵山镇高寨村小学西450米路北</t>
  </si>
  <si>
    <t>2022-11-22</t>
  </si>
  <si>
    <t>411521101508</t>
  </si>
  <si>
    <t>彭乃霞</t>
  </si>
  <si>
    <t>责令停业整顿</t>
  </si>
  <si>
    <t>河南省信阳市罗山县彭新镇张堆村西头</t>
  </si>
  <si>
    <t>411521104106</t>
  </si>
  <si>
    <t>吴行芝</t>
  </si>
  <si>
    <t>河南省信阳市罗山县青山镇双桥新街陡山广场北20米</t>
  </si>
  <si>
    <t>2022-11-28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</si>
</sst>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\-mm\-dd"/>
  </numFmts>
  <fonts count="31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b/>
      <sz val="24"/>
      <name val="仿宋"/>
      <charset val="134"/>
    </font>
    <font>
      <sz val="14"/>
      <name val="宋体"/>
      <charset val="134"/>
    </font>
    <font>
      <b/>
      <sz val="10"/>
      <name val="新宋体"/>
      <charset val="134"/>
    </font>
    <font>
      <b/>
      <sz val="10"/>
      <color theme="1"/>
      <name val="新宋体"/>
      <charset val="134"/>
    </font>
    <font>
      <sz val="10"/>
      <name val="Arial"/>
      <charset val="0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10"/>
      <name val="宋体"/>
      <charset val="0"/>
    </font>
    <font>
      <sz val="11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N5" sqref="N5"/>
    </sheetView>
  </sheetViews>
  <sheetFormatPr defaultColWidth="9" defaultRowHeight="24.95" customHeight="1" outlineLevelCol="7"/>
  <cols>
    <col min="1" max="1" width="4.875" style="1" customWidth="1"/>
    <col min="2" max="2" width="13.375" style="1" customWidth="1"/>
    <col min="3" max="3" width="8.5" style="1" customWidth="1"/>
    <col min="4" max="4" width="10.7083333333333" style="2" customWidth="1"/>
    <col min="5" max="5" width="25.6583333333333" style="2" customWidth="1"/>
    <col min="6" max="6" width="11.8416666666667" style="2" customWidth="1"/>
    <col min="7" max="7" width="12.575" style="3" customWidth="1"/>
    <col min="8" max="8" width="13.875" style="1" customWidth="1"/>
    <col min="9" max="16383" width="9" style="1"/>
  </cols>
  <sheetData>
    <row r="1" s="1" customFormat="1" ht="6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4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4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</row>
    <row r="4" s="1" customFormat="1" ht="33" customHeight="1" spans="1:8">
      <c r="A4" s="8">
        <v>1</v>
      </c>
      <c r="B4" s="21" t="s">
        <v>10</v>
      </c>
      <c r="C4" s="8" t="s">
        <v>11</v>
      </c>
      <c r="D4" s="8" t="s">
        <v>12</v>
      </c>
      <c r="E4" s="9" t="s">
        <v>13</v>
      </c>
      <c r="F4" s="10" t="s">
        <v>14</v>
      </c>
      <c r="G4" s="11">
        <v>44819</v>
      </c>
      <c r="H4" s="11">
        <v>44819</v>
      </c>
    </row>
    <row r="5" s="1" customFormat="1" ht="33" customHeight="1" spans="1:8">
      <c r="A5" s="8">
        <v>2</v>
      </c>
      <c r="B5" s="8" t="s">
        <v>15</v>
      </c>
      <c r="C5" s="8" t="s">
        <v>16</v>
      </c>
      <c r="D5" s="8" t="s">
        <v>12</v>
      </c>
      <c r="E5" s="9" t="s">
        <v>17</v>
      </c>
      <c r="F5" s="10" t="s">
        <v>14</v>
      </c>
      <c r="G5" s="11">
        <v>44825</v>
      </c>
      <c r="H5" s="11">
        <v>44825</v>
      </c>
    </row>
    <row r="6" s="1" customFormat="1" ht="33" customHeight="1" spans="1:8">
      <c r="A6" s="8">
        <v>3</v>
      </c>
      <c r="B6" s="8" t="s">
        <v>18</v>
      </c>
      <c r="C6" s="8" t="s">
        <v>19</v>
      </c>
      <c r="D6" s="8" t="s">
        <v>20</v>
      </c>
      <c r="E6" s="9" t="s">
        <v>21</v>
      </c>
      <c r="F6" s="11">
        <v>44825</v>
      </c>
      <c r="G6" s="11">
        <v>46647</v>
      </c>
      <c r="H6" s="11">
        <v>44825</v>
      </c>
    </row>
    <row r="7" s="1" customFormat="1" ht="33" customHeight="1" spans="1:8">
      <c r="A7" s="8">
        <v>4</v>
      </c>
      <c r="B7" s="8" t="s">
        <v>22</v>
      </c>
      <c r="C7" s="8" t="s">
        <v>11</v>
      </c>
      <c r="D7" s="8" t="s">
        <v>23</v>
      </c>
      <c r="E7" s="9" t="s">
        <v>24</v>
      </c>
      <c r="F7" s="11">
        <v>44825</v>
      </c>
      <c r="G7" s="11">
        <v>46647</v>
      </c>
      <c r="H7" s="11">
        <v>44825</v>
      </c>
    </row>
    <row r="8" s="1" customFormat="1" ht="33" customHeight="1" spans="1:8">
      <c r="A8" s="8">
        <v>5</v>
      </c>
      <c r="B8" s="8" t="s">
        <v>25</v>
      </c>
      <c r="C8" s="8" t="s">
        <v>26</v>
      </c>
      <c r="D8" s="8" t="s">
        <v>23</v>
      </c>
      <c r="E8" s="9" t="s">
        <v>27</v>
      </c>
      <c r="F8" s="11">
        <v>44826</v>
      </c>
      <c r="G8" s="11">
        <v>46647</v>
      </c>
      <c r="H8" s="11">
        <v>44826</v>
      </c>
    </row>
    <row r="9" s="1" customFormat="1" ht="33" customHeight="1" spans="1:8">
      <c r="A9" s="8">
        <v>6</v>
      </c>
      <c r="B9" s="8" t="s">
        <v>28</v>
      </c>
      <c r="C9" s="8" t="s">
        <v>29</v>
      </c>
      <c r="D9" s="8" t="s">
        <v>30</v>
      </c>
      <c r="E9" s="9" t="s">
        <v>31</v>
      </c>
      <c r="F9" s="10" t="s">
        <v>14</v>
      </c>
      <c r="G9" s="11">
        <v>44826</v>
      </c>
      <c r="H9" s="11">
        <v>44826</v>
      </c>
    </row>
    <row r="10" s="1" customFormat="1" ht="33" customHeight="1" spans="1:8">
      <c r="A10" s="8">
        <v>7</v>
      </c>
      <c r="B10" s="8" t="s">
        <v>32</v>
      </c>
      <c r="C10" s="8" t="s">
        <v>33</v>
      </c>
      <c r="D10" s="8" t="s">
        <v>20</v>
      </c>
      <c r="E10" s="9" t="s">
        <v>34</v>
      </c>
      <c r="F10" s="11">
        <v>44827</v>
      </c>
      <c r="G10" s="11">
        <v>46650</v>
      </c>
      <c r="H10" s="11">
        <v>44827</v>
      </c>
    </row>
    <row r="11" s="1" customFormat="1" ht="33" customHeight="1" spans="1:8">
      <c r="A11" s="8">
        <v>8</v>
      </c>
      <c r="B11" s="8" t="s">
        <v>35</v>
      </c>
      <c r="C11" s="8" t="s">
        <v>36</v>
      </c>
      <c r="D11" s="8" t="s">
        <v>20</v>
      </c>
      <c r="E11" s="9" t="s">
        <v>37</v>
      </c>
      <c r="F11" s="11">
        <v>44827</v>
      </c>
      <c r="G11" s="11">
        <v>46650</v>
      </c>
      <c r="H11" s="11">
        <v>44827</v>
      </c>
    </row>
    <row r="12" s="1" customFormat="1" ht="37" customHeight="1" spans="1:8">
      <c r="A12" s="8">
        <v>9</v>
      </c>
      <c r="B12" s="8" t="s">
        <v>38</v>
      </c>
      <c r="C12" s="8" t="s">
        <v>39</v>
      </c>
      <c r="D12" s="8" t="s">
        <v>20</v>
      </c>
      <c r="E12" s="9" t="s">
        <v>40</v>
      </c>
      <c r="F12" s="11">
        <v>44827</v>
      </c>
      <c r="G12" s="11">
        <v>45191</v>
      </c>
      <c r="H12" s="11">
        <v>44827</v>
      </c>
    </row>
    <row r="13" s="1" customFormat="1" ht="33" customHeight="1" spans="1:8">
      <c r="A13" s="8">
        <v>10</v>
      </c>
      <c r="B13" s="8" t="s">
        <v>41</v>
      </c>
      <c r="C13" s="8" t="s">
        <v>42</v>
      </c>
      <c r="D13" s="8" t="s">
        <v>20</v>
      </c>
      <c r="E13" s="9" t="s">
        <v>43</v>
      </c>
      <c r="F13" s="11">
        <v>44827</v>
      </c>
      <c r="G13" s="11">
        <v>46650</v>
      </c>
      <c r="H13" s="11">
        <v>44827</v>
      </c>
    </row>
    <row r="14" s="1" customFormat="1" ht="33" customHeight="1" spans="1:8">
      <c r="A14" s="8">
        <v>11</v>
      </c>
      <c r="B14" s="8" t="s">
        <v>44</v>
      </c>
      <c r="C14" s="8" t="s">
        <v>45</v>
      </c>
      <c r="D14" s="8" t="s">
        <v>20</v>
      </c>
      <c r="E14" s="9" t="s">
        <v>46</v>
      </c>
      <c r="F14" s="11">
        <v>44827</v>
      </c>
      <c r="G14" s="11">
        <v>46650</v>
      </c>
      <c r="H14" s="11">
        <v>44827</v>
      </c>
    </row>
    <row r="15" ht="33" customHeight="1" spans="1:8">
      <c r="A15" s="8">
        <v>12</v>
      </c>
      <c r="B15" s="8" t="s">
        <v>47</v>
      </c>
      <c r="C15" s="8" t="s">
        <v>48</v>
      </c>
      <c r="D15" s="12" t="s">
        <v>49</v>
      </c>
      <c r="E15" s="9" t="s">
        <v>50</v>
      </c>
      <c r="F15" s="11">
        <v>44834</v>
      </c>
      <c r="G15" s="11">
        <v>44864</v>
      </c>
      <c r="H15" s="11">
        <v>44834</v>
      </c>
    </row>
    <row r="16" ht="33" customHeight="1" spans="1:8">
      <c r="A16" s="8">
        <v>13</v>
      </c>
      <c r="B16" s="8" t="s">
        <v>51</v>
      </c>
      <c r="C16" s="8" t="s">
        <v>52</v>
      </c>
      <c r="D16" s="8" t="s">
        <v>23</v>
      </c>
      <c r="E16" s="9" t="s">
        <v>53</v>
      </c>
      <c r="F16" s="11">
        <v>44843</v>
      </c>
      <c r="G16" s="11">
        <v>46666</v>
      </c>
      <c r="H16" s="11">
        <v>44843</v>
      </c>
    </row>
    <row r="17" ht="33" customHeight="1" spans="1:8">
      <c r="A17" s="8">
        <v>14</v>
      </c>
      <c r="B17" s="8" t="s">
        <v>54</v>
      </c>
      <c r="C17" s="8" t="s">
        <v>55</v>
      </c>
      <c r="D17" s="8" t="s">
        <v>56</v>
      </c>
      <c r="E17" s="9" t="s">
        <v>57</v>
      </c>
      <c r="F17" s="10" t="s">
        <v>14</v>
      </c>
      <c r="G17" s="11">
        <v>44845</v>
      </c>
      <c r="H17" s="11">
        <v>44845</v>
      </c>
    </row>
    <row r="18" ht="33" customHeight="1" spans="1:8">
      <c r="A18" s="8">
        <v>15</v>
      </c>
      <c r="B18" s="8" t="s">
        <v>58</v>
      </c>
      <c r="C18" s="8" t="s">
        <v>59</v>
      </c>
      <c r="D18" s="8" t="s">
        <v>12</v>
      </c>
      <c r="E18" s="9" t="s">
        <v>60</v>
      </c>
      <c r="F18" s="10" t="s">
        <v>14</v>
      </c>
      <c r="G18" s="11">
        <v>44848</v>
      </c>
      <c r="H18" s="11">
        <v>44848</v>
      </c>
    </row>
    <row r="19" ht="33" customHeight="1" spans="1:8">
      <c r="A19" s="8">
        <v>16</v>
      </c>
      <c r="B19" s="8" t="s">
        <v>61</v>
      </c>
      <c r="C19" s="8" t="s">
        <v>62</v>
      </c>
      <c r="D19" s="8" t="s">
        <v>12</v>
      </c>
      <c r="E19" s="9" t="s">
        <v>63</v>
      </c>
      <c r="F19" s="10" t="s">
        <v>14</v>
      </c>
      <c r="G19" s="11">
        <v>44848</v>
      </c>
      <c r="H19" s="11">
        <v>44848</v>
      </c>
    </row>
    <row r="20" ht="33" customHeight="1" spans="1:8">
      <c r="A20" s="8">
        <v>17</v>
      </c>
      <c r="B20" s="8" t="s">
        <v>64</v>
      </c>
      <c r="C20" s="8" t="s">
        <v>65</v>
      </c>
      <c r="D20" s="8" t="s">
        <v>12</v>
      </c>
      <c r="E20" s="9" t="s">
        <v>66</v>
      </c>
      <c r="F20" s="10" t="s">
        <v>14</v>
      </c>
      <c r="G20" s="11">
        <v>44848</v>
      </c>
      <c r="H20" s="11">
        <v>44848</v>
      </c>
    </row>
    <row r="21" ht="33" customHeight="1" spans="1:8">
      <c r="A21" s="8">
        <v>18</v>
      </c>
      <c r="B21" s="8" t="s">
        <v>67</v>
      </c>
      <c r="C21" s="8" t="s">
        <v>68</v>
      </c>
      <c r="D21" s="9" t="s">
        <v>69</v>
      </c>
      <c r="E21" s="9" t="s">
        <v>70</v>
      </c>
      <c r="F21" s="10" t="s">
        <v>14</v>
      </c>
      <c r="G21" s="11">
        <v>44855</v>
      </c>
      <c r="H21" s="11">
        <v>44855</v>
      </c>
    </row>
    <row r="22" ht="33" customHeight="1" spans="1:8">
      <c r="A22" s="8">
        <v>19</v>
      </c>
      <c r="B22" s="21" t="s">
        <v>71</v>
      </c>
      <c r="C22" s="13" t="s">
        <v>72</v>
      </c>
      <c r="D22" s="13" t="s">
        <v>30</v>
      </c>
      <c r="E22" s="12" t="s">
        <v>73</v>
      </c>
      <c r="F22" s="10" t="s">
        <v>14</v>
      </c>
      <c r="G22" s="11">
        <v>44862</v>
      </c>
      <c r="H22" s="11">
        <v>44862</v>
      </c>
    </row>
    <row r="23" ht="31" customHeight="1" spans="1:8">
      <c r="A23" s="8">
        <v>20</v>
      </c>
      <c r="B23" s="14" t="s">
        <v>47</v>
      </c>
      <c r="C23" s="14" t="s">
        <v>48</v>
      </c>
      <c r="D23" s="15" t="s">
        <v>69</v>
      </c>
      <c r="E23" s="15" t="s">
        <v>50</v>
      </c>
      <c r="F23" s="16" t="s">
        <v>14</v>
      </c>
      <c r="G23" s="17" t="s">
        <v>74</v>
      </c>
      <c r="H23" s="17" t="s">
        <v>74</v>
      </c>
    </row>
    <row r="24" ht="31" customHeight="1" spans="1:8">
      <c r="A24" s="8">
        <v>21</v>
      </c>
      <c r="B24" s="14" t="s">
        <v>75</v>
      </c>
      <c r="C24" s="14" t="s">
        <v>76</v>
      </c>
      <c r="D24" s="14" t="s">
        <v>20</v>
      </c>
      <c r="E24" s="15" t="s">
        <v>77</v>
      </c>
      <c r="F24" s="16">
        <v>44873</v>
      </c>
      <c r="G24" s="16">
        <v>46696</v>
      </c>
      <c r="H24" s="17" t="s">
        <v>78</v>
      </c>
    </row>
    <row r="25" ht="31" customHeight="1" spans="1:8">
      <c r="A25" s="8">
        <v>22</v>
      </c>
      <c r="B25" s="14" t="s">
        <v>79</v>
      </c>
      <c r="C25" s="14" t="s">
        <v>80</v>
      </c>
      <c r="D25" s="14" t="s">
        <v>20</v>
      </c>
      <c r="E25" s="15" t="s">
        <v>81</v>
      </c>
      <c r="F25" s="16">
        <v>44873</v>
      </c>
      <c r="G25" s="16">
        <v>46696</v>
      </c>
      <c r="H25" s="17" t="s">
        <v>78</v>
      </c>
    </row>
    <row r="26" ht="31" customHeight="1" spans="1:8">
      <c r="A26" s="8">
        <v>23</v>
      </c>
      <c r="B26" s="14" t="s">
        <v>82</v>
      </c>
      <c r="C26" s="14" t="s">
        <v>83</v>
      </c>
      <c r="D26" s="14" t="s">
        <v>20</v>
      </c>
      <c r="E26" s="15" t="s">
        <v>84</v>
      </c>
      <c r="F26" s="16">
        <v>44873</v>
      </c>
      <c r="G26" s="16">
        <v>46696</v>
      </c>
      <c r="H26" s="17" t="s">
        <v>78</v>
      </c>
    </row>
    <row r="27" ht="31" customHeight="1" spans="1:8">
      <c r="A27" s="8">
        <v>24</v>
      </c>
      <c r="B27" s="14" t="s">
        <v>85</v>
      </c>
      <c r="C27" s="14" t="s">
        <v>86</v>
      </c>
      <c r="D27" s="14" t="s">
        <v>20</v>
      </c>
      <c r="E27" s="15" t="s">
        <v>87</v>
      </c>
      <c r="F27" s="16">
        <v>44874</v>
      </c>
      <c r="G27" s="16">
        <v>46652</v>
      </c>
      <c r="H27" s="17" t="s">
        <v>88</v>
      </c>
    </row>
    <row r="28" ht="31" customHeight="1" spans="1:8">
      <c r="A28" s="8">
        <v>25</v>
      </c>
      <c r="B28" s="14" t="s">
        <v>89</v>
      </c>
      <c r="C28" s="14" t="s">
        <v>90</v>
      </c>
      <c r="D28" s="14" t="s">
        <v>23</v>
      </c>
      <c r="E28" s="15" t="s">
        <v>91</v>
      </c>
      <c r="F28" s="16">
        <v>44881</v>
      </c>
      <c r="G28" s="16">
        <v>46702</v>
      </c>
      <c r="H28" s="17" t="s">
        <v>92</v>
      </c>
    </row>
    <row r="29" ht="40" customHeight="1" spans="1:8">
      <c r="A29" s="8">
        <v>26</v>
      </c>
      <c r="B29" s="14" t="s">
        <v>93</v>
      </c>
      <c r="C29" s="14" t="s">
        <v>94</v>
      </c>
      <c r="D29" s="14" t="s">
        <v>23</v>
      </c>
      <c r="E29" s="15" t="s">
        <v>95</v>
      </c>
      <c r="F29" s="16">
        <v>44881</v>
      </c>
      <c r="G29" s="16">
        <v>46702</v>
      </c>
      <c r="H29" s="17" t="s">
        <v>92</v>
      </c>
    </row>
    <row r="30" ht="31" customHeight="1" spans="1:8">
      <c r="A30" s="8">
        <v>27</v>
      </c>
      <c r="B30" s="14" t="s">
        <v>96</v>
      </c>
      <c r="C30" s="14" t="s">
        <v>97</v>
      </c>
      <c r="D30" s="14" t="s">
        <v>12</v>
      </c>
      <c r="E30" s="15" t="s">
        <v>98</v>
      </c>
      <c r="F30" s="10" t="s">
        <v>14</v>
      </c>
      <c r="G30" s="17" t="s">
        <v>92</v>
      </c>
      <c r="H30" s="17" t="s">
        <v>92</v>
      </c>
    </row>
    <row r="31" ht="45" customHeight="1" spans="1:8">
      <c r="A31" s="8">
        <v>28</v>
      </c>
      <c r="B31" s="14" t="s">
        <v>99</v>
      </c>
      <c r="C31" s="14" t="s">
        <v>100</v>
      </c>
      <c r="D31" s="14" t="s">
        <v>23</v>
      </c>
      <c r="E31" s="15" t="s">
        <v>101</v>
      </c>
      <c r="F31" s="16">
        <v>44881</v>
      </c>
      <c r="G31" s="16">
        <v>46702</v>
      </c>
      <c r="H31" s="17" t="s">
        <v>92</v>
      </c>
    </row>
    <row r="32" ht="31" customHeight="1" spans="1:8">
      <c r="A32" s="8">
        <v>29</v>
      </c>
      <c r="B32" s="14" t="s">
        <v>102</v>
      </c>
      <c r="C32" s="14" t="s">
        <v>103</v>
      </c>
      <c r="D32" s="14" t="s">
        <v>20</v>
      </c>
      <c r="E32" s="15" t="s">
        <v>104</v>
      </c>
      <c r="F32" s="16">
        <v>44886</v>
      </c>
      <c r="G32" s="16">
        <v>46709</v>
      </c>
      <c r="H32" s="17" t="s">
        <v>105</v>
      </c>
    </row>
    <row r="33" ht="45" customHeight="1" spans="1:8">
      <c r="A33" s="8">
        <v>30</v>
      </c>
      <c r="B33" s="14" t="s">
        <v>106</v>
      </c>
      <c r="C33" s="14" t="s">
        <v>107</v>
      </c>
      <c r="D33" s="14" t="s">
        <v>20</v>
      </c>
      <c r="E33" s="15" t="s">
        <v>108</v>
      </c>
      <c r="F33" s="16">
        <v>44886</v>
      </c>
      <c r="G33" s="16">
        <v>46709</v>
      </c>
      <c r="H33" s="17" t="s">
        <v>105</v>
      </c>
    </row>
    <row r="34" ht="31" customHeight="1" spans="1:8">
      <c r="A34" s="8">
        <v>31</v>
      </c>
      <c r="B34" s="14" t="s">
        <v>109</v>
      </c>
      <c r="C34" s="14" t="s">
        <v>110</v>
      </c>
      <c r="D34" s="14" t="s">
        <v>20</v>
      </c>
      <c r="E34" s="15" t="s">
        <v>111</v>
      </c>
      <c r="F34" s="16">
        <v>44887</v>
      </c>
      <c r="G34" s="16">
        <v>45250</v>
      </c>
      <c r="H34" s="17" t="s">
        <v>112</v>
      </c>
    </row>
    <row r="35" ht="31" customHeight="1" spans="1:8">
      <c r="A35" s="8">
        <v>32</v>
      </c>
      <c r="B35" s="22" t="s">
        <v>113</v>
      </c>
      <c r="C35" s="18" t="s">
        <v>114</v>
      </c>
      <c r="D35" s="12" t="s">
        <v>115</v>
      </c>
      <c r="E35" s="19" t="s">
        <v>116</v>
      </c>
      <c r="F35" s="20">
        <v>44890</v>
      </c>
      <c r="G35" s="20">
        <v>44920</v>
      </c>
      <c r="H35" s="20">
        <v>44890</v>
      </c>
    </row>
    <row r="36" ht="31" customHeight="1" spans="1:8">
      <c r="A36" s="8">
        <v>33</v>
      </c>
      <c r="B36" s="14" t="s">
        <v>117</v>
      </c>
      <c r="C36" s="14" t="s">
        <v>118</v>
      </c>
      <c r="D36" s="14" t="s">
        <v>20</v>
      </c>
      <c r="E36" s="15" t="s">
        <v>119</v>
      </c>
      <c r="F36" s="16">
        <v>44893</v>
      </c>
      <c r="G36" s="16">
        <v>46716</v>
      </c>
      <c r="H36" s="17" t="s">
        <v>120</v>
      </c>
    </row>
  </sheetData>
  <mergeCells count="2">
    <mergeCell ref="A1:H1"/>
    <mergeCell ref="A2:H2"/>
  </mergeCells>
  <conditionalFormatting sqref="A2 C1:D1 C15:D1048576">
    <cfRule type="duplicateValues" dxfId="0" priority="3"/>
  </conditionalFormatting>
  <pageMargins left="0.236111111111111" right="0.118055555555556" top="0.550694444444444" bottom="0.590277777777778" header="0.196527777777778" footer="0.4722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Hh</cp:lastModifiedBy>
  <dcterms:created xsi:type="dcterms:W3CDTF">2021-03-01T01:07:00Z</dcterms:created>
  <dcterms:modified xsi:type="dcterms:W3CDTF">2022-12-08T00:52:09Z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B5E0890919F84D8FA4AC91E8248C9210</vt:lpwstr>
  </property>
</Properties>
</file>