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COUNTIFS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<sst xmlns="http://schemas.openxmlformats.org/spreadsheetml/2006/main" count="34" uniqueCount="28">
  <si>
    <t>拟聘用人员名单</t>
  </si>
  <si>
    <t>序号</t>
  </si>
  <si>
    <t>姓名</t>
  </si>
  <si>
    <t>职位代码</t>
  </si>
  <si>
    <t>聘用单位</t>
  </si>
  <si>
    <t>毕业院校</t>
  </si>
  <si>
    <t>1</t>
  </si>
  <si>
    <t>熊宝琪</t>
  </si>
  <si>
    <t>罗山县新闻信息中心</t>
  </si>
  <si>
    <t>河南大学民生学院</t>
  </si>
  <si>
    <t>2</t>
  </si>
  <si>
    <t>冯源</t>
  </si>
  <si>
    <t>黄河科技学院</t>
  </si>
  <si>
    <t>3</t>
  </si>
  <si>
    <t>周慧敏</t>
  </si>
  <si>
    <t>郑州开达经贸管理学院</t>
  </si>
  <si>
    <t>4</t>
  </si>
  <si>
    <t>王艺维</t>
  </si>
  <si>
    <t>广西民族大学</t>
  </si>
  <si>
    <t>5</t>
  </si>
  <si>
    <t>罗丹</t>
  </si>
  <si>
    <t>中原工学院</t>
  </si>
  <si>
    <t>6</t>
  </si>
  <si>
    <t>叶灏洋</t>
  </si>
  <si>
    <t>郑州师范学院</t>
  </si>
  <si>
    <t>7</t>
  </si>
  <si>
    <t>王金锐</t>
  </si>
  <si>
    <t>汉口学院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</si>
</sst>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E3" sqref="E3"/>
    </sheetView>
  </sheetViews>
  <sheetFormatPr defaultColWidth="9.00390625" defaultRowHeight="15" customHeight="1"/>
  <cols>
    <col min="1" max="1" width="8.00390625" style="3" customWidth="1"/>
    <col min="2" max="2" width="11.50390625" style="3" customWidth="1"/>
    <col min="3" max="3" width="10.25390625" style="4" customWidth="1"/>
    <col min="4" max="4" width="26.875" style="5" customWidth="1"/>
    <col min="5" max="5" width="28.00390625" style="4" customWidth="1"/>
    <col min="6" max="252" width="20.625" style="6" customWidth="1"/>
    <col min="253" max="253" width="20.625" style="6" bestFit="1" customWidth="1"/>
    <col min="254" max="16384" width="9.00390625" style="6" customWidth="1"/>
  </cols>
  <sheetData>
    <row r="1" spans="1:5" ht="45.75" customHeight="1">
      <c r="A1" s="7" t="s">
        <v>0</v>
      </c>
      <c r="B1" s="7"/>
      <c r="C1" s="8"/>
      <c r="D1" s="9"/>
      <c r="E1" s="8"/>
    </row>
    <row r="2" spans="1:5" ht="31.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</row>
    <row r="3" spans="1:5" s="1" customFormat="1" ht="31.5" customHeight="1">
      <c r="A3" s="14" t="s">
        <v>6</v>
      </c>
      <c r="B3" s="15" t="s">
        <v>7</v>
      </c>
      <c r="C3" s="15">
        <v>2202</v>
      </c>
      <c r="D3" s="16" t="s">
        <v>8</v>
      </c>
      <c r="E3" s="17" t="s">
        <v>9</v>
      </c>
    </row>
    <row r="4" spans="1:5" s="1" customFormat="1" ht="31.5" customHeight="1">
      <c r="A4" s="14" t="s">
        <v>10</v>
      </c>
      <c r="B4" s="15" t="s">
        <v>11</v>
      </c>
      <c r="C4" s="15">
        <v>2203</v>
      </c>
      <c r="D4" s="16" t="s">
        <v>8</v>
      </c>
      <c r="E4" s="17" t="s">
        <v>12</v>
      </c>
    </row>
    <row r="5" spans="1:5" s="1" customFormat="1" ht="31.5" customHeight="1">
      <c r="A5" s="14" t="s">
        <v>13</v>
      </c>
      <c r="B5" s="15" t="s">
        <v>14</v>
      </c>
      <c r="C5" s="15">
        <v>2204</v>
      </c>
      <c r="D5" s="16" t="s">
        <v>8</v>
      </c>
      <c r="E5" s="18" t="s">
        <v>15</v>
      </c>
    </row>
    <row r="6" spans="1:5" s="1" customFormat="1" ht="31.5" customHeight="1">
      <c r="A6" s="14" t="s">
        <v>16</v>
      </c>
      <c r="B6" s="15" t="s">
        <v>17</v>
      </c>
      <c r="C6" s="15">
        <v>2204</v>
      </c>
      <c r="D6" s="16" t="s">
        <v>8</v>
      </c>
      <c r="E6" s="18" t="s">
        <v>18</v>
      </c>
    </row>
    <row r="7" spans="1:5" s="2" customFormat="1" ht="31.5" customHeight="1">
      <c r="A7" s="14" t="s">
        <v>19</v>
      </c>
      <c r="B7" s="15" t="s">
        <v>20</v>
      </c>
      <c r="C7" s="15">
        <v>2204</v>
      </c>
      <c r="D7" s="16" t="s">
        <v>8</v>
      </c>
      <c r="E7" s="17" t="s">
        <v>21</v>
      </c>
    </row>
    <row r="8" spans="1:5" s="1" customFormat="1" ht="31.5" customHeight="1">
      <c r="A8" s="14" t="s">
        <v>22</v>
      </c>
      <c r="B8" s="15" t="s">
        <v>23</v>
      </c>
      <c r="C8" s="15">
        <v>2204</v>
      </c>
      <c r="D8" s="16" t="s">
        <v>8</v>
      </c>
      <c r="E8" s="18" t="s">
        <v>24</v>
      </c>
    </row>
    <row r="9" spans="1:5" s="1" customFormat="1" ht="31.5" customHeight="1">
      <c r="A9" s="14" t="s">
        <v>25</v>
      </c>
      <c r="B9" s="15" t="s">
        <v>26</v>
      </c>
      <c r="C9" s="15">
        <v>2205</v>
      </c>
      <c r="D9" s="16" t="s">
        <v>8</v>
      </c>
      <c r="E9" s="17" t="s">
        <v>27</v>
      </c>
    </row>
  </sheetData>
  <sheetProtection/>
  <mergeCells count="1">
    <mergeCell ref="A1:E1"/>
  </mergeCells>
  <conditionalFormatting sqref="B2:B9">
    <cfRule type="expression" priority="1" dxfId="0" stopIfTrue="1">
      <formula>AND(COUNTIF($B$2:$B$9,B2)&gt;1,NOT(ISBLANK(B2)))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/>
  <pageMargins left="0.6298611111111111" right="0.55486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77406</dc:creator>
  <cp:keywords/>
  <dc:description/>
  <cp:lastModifiedBy>W·damon</cp:lastModifiedBy>
  <dcterms:created xsi:type="dcterms:W3CDTF">2016-12-02T08:54:00Z</dcterms:created>
  <dcterms:modified xsi:type="dcterms:W3CDTF">2022-05-23T02:04:38Z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7EED5D94F2C24209891825EA0F3505C1</vt:lpwstr>
  </property>
</Properties>
</file>